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sb\OneDrive - DIPRES\Registro de IF\Con impacto fiscal\2019\IF 41\"/>
    </mc:Choice>
  </mc:AlternateContent>
  <bookViews>
    <workbookView xWindow="0" yWindow="0" windowWidth="20685" windowHeight="116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2" i="1" l="1"/>
</calcChain>
</file>

<file path=xl/sharedStrings.xml><?xml version="1.0" encoding="utf-8"?>
<sst xmlns="http://schemas.openxmlformats.org/spreadsheetml/2006/main" count="7" uniqueCount="7">
  <si>
    <t>MUSD</t>
  </si>
  <si>
    <t>Gasto Tributario</t>
  </si>
  <si>
    <t>-</t>
  </si>
  <si>
    <t>Aportes Privados</t>
  </si>
  <si>
    <t>Ítem</t>
  </si>
  <si>
    <t>Organización y Ejecución COP25</t>
  </si>
  <si>
    <t>Miles de $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</si>
</sst>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_ * #,##0_ ;_ * \-#,##0_ ;_ * &quot;-&quot;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color rgb="FF24406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rgb="FFD9D9D9"/>
        <bgColor rgb="FF000000"/>
      </patternFill>
    </fill>
  </fills>
  <borders count="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2" fillId="2" borderId="1" xfId="0" applyFont="1" applyFill="1" applyBorder="1"/>
    <xf numFmtId="0" fontId="2" fillId="2" borderId="3" xfId="0" applyFont="1" applyFill="1" applyBorder="1" applyAlignment="1">
      <alignment horizontal="right"/>
    </xf>
    <xf numFmtId="0" fontId="3" fillId="3" borderId="2" xfId="0" applyFont="1" applyFill="1" applyBorder="1" applyAlignment="1">
      <alignment wrapText="1"/>
    </xf>
    <xf numFmtId="164" fontId="3" fillId="3" borderId="4" xfId="1" applyNumberFormat="1" applyFont="1" applyFill="1" applyBorder="1" applyAlignment="1">
      <alignment horizontal="right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B1" sqref="B1"/>
    </sheetView>
  </sheetViews>
  <sheetFormatPr baseColWidth="10" defaultRowHeight="15" x14ac:dyDescent="0.25"/>
  <cols>
    <col min="1" max="1" width="59.140625" customWidth="1"/>
    <col min="2" max="2" width="8.42578125" bestFit="1" customWidth="1"/>
    <col min="3" max="3" width="17.42578125" bestFit="1" customWidth="1"/>
  </cols>
  <sheetData>
    <row r="1" spans="1:3" ht="15.75" thickBot="1" x14ac:dyDescent="0.3">
      <c r="A1" s="1" t="s">
        <v>4</v>
      </c>
      <c r="B1" s="2" t="s">
        <v>0</v>
      </c>
      <c r="C1" s="2" t="s">
        <v>6</v>
      </c>
    </row>
    <row r="2" spans="1:3" ht="16.5" thickBot="1" x14ac:dyDescent="0.3">
      <c r="A2" s="3" t="s">
        <v>5</v>
      </c>
      <c r="B2" s="4">
        <v>35000</v>
      </c>
      <c r="C2" s="4">
        <f>B2*650</f>
        <v>22750000</v>
      </c>
    </row>
    <row r="3" spans="1:3" ht="16.5" thickBot="1" x14ac:dyDescent="0.3">
      <c r="A3" s="3" t="s">
        <v>3</v>
      </c>
      <c r="B3" s="4"/>
      <c r="C3" s="4">
        <v>11979500</v>
      </c>
    </row>
    <row r="4" spans="1:3" ht="16.5" thickBot="1" x14ac:dyDescent="0.3">
      <c r="A4" s="3" t="s">
        <v>1</v>
      </c>
      <c r="B4" s="4" t="s">
        <v>2</v>
      </c>
      <c r="C4" s="4">
        <f>C3*0.27</f>
        <v>3234465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70AFB16845A84CB54E045C7AE86400" ma:contentTypeVersion="10" ma:contentTypeDescription="Create a new document." ma:contentTypeScope="" ma:versionID="510c6f7cc240f942ba9d81b7b45ac1f4">
  <xsd:schema xmlns:xsd="http://www.w3.org/2001/XMLSchema" xmlns:xs="http://www.w3.org/2001/XMLSchema" xmlns:p="http://schemas.microsoft.com/office/2006/metadata/properties" xmlns:ns3="07e409da-d6d5-4227-8b2f-f8db4613945f" xmlns:ns4="e0f36e0c-d20f-4658-846f-3adfbcbed50a" targetNamespace="http://schemas.microsoft.com/office/2006/metadata/properties" ma:root="true" ma:fieldsID="afea86f75beeb0f4eb98c843d021a6ea" ns3:_="" ns4:_="">
    <xsd:import namespace="07e409da-d6d5-4227-8b2f-f8db4613945f"/>
    <xsd:import namespace="e0f36e0c-d20f-4658-846f-3adfbcbed5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e409da-d6d5-4227-8b2f-f8db461394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f36e0c-d20f-4658-846f-3adfbcbed50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180F07-4943-4F4E-B1A5-A0F844EF265E}">
  <ds:schemaRefs>
    <ds:schemaRef ds:uri="http://purl.org/dc/terms/"/>
    <ds:schemaRef ds:uri="http://www.w3.org/XML/1998/namespace"/>
    <ds:schemaRef ds:uri="07e409da-d6d5-4227-8b2f-f8db4613945f"/>
    <ds:schemaRef ds:uri="http://purl.org/dc/elements/1.1/"/>
    <ds:schemaRef ds:uri="http://purl.org/dc/dcmitype/"/>
    <ds:schemaRef ds:uri="http://schemas.microsoft.com/office/2006/metadata/properties"/>
    <ds:schemaRef ds:uri="e0f36e0c-d20f-4658-846f-3adfbcbed5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684211A2-46FA-4F48-91CF-9452CA579B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9F1DD5-C337-4AB6-A850-9E9327AA4F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e409da-d6d5-4227-8b2f-f8db4613945f"/>
    <ds:schemaRef ds:uri="e0f36e0c-d20f-4658-846f-3adfbcbed5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Hipolito Talbot-wright S</dc:creator>
  <cp:lastModifiedBy>Valeria Signorini B</cp:lastModifiedBy>
  <dcterms:created xsi:type="dcterms:W3CDTF">2019-07-31T17:38:10Z</dcterms:created>
  <dcterms:modified xsi:type="dcterms:W3CDTF">2019-08-05T21:38:52Z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0x0101006370AFB16845A84CB54E045C7AE86400</vt:lpwstr>
  </property>
</Properties>
</file>